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\Videos\formatos\gobierno\formatos movilidad\"/>
    </mc:Choice>
  </mc:AlternateContent>
  <xr:revisionPtr revIDLastSave="0" documentId="8_{86AB6AC6-7E8D-4615-9BB5-D909D01A14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rmato Procedimiento " sheetId="1" r:id="rId1"/>
    <sheet name="Hoja1" sheetId="2" r:id="rId2"/>
  </sheets>
  <definedNames>
    <definedName name="Almacenamiento">Hoja1!$C$8</definedName>
    <definedName name="_xlnm.Print_Area" localSheetId="0">'Formato Procedimiento '!$A$1:$O$86</definedName>
    <definedName name="Conector">Hoja1!$C$10</definedName>
    <definedName name="Conector_de_Página">Hoja1!#REF!</definedName>
    <definedName name="Datos">Hoja1!$C$7</definedName>
    <definedName name="Decisión">Hoja1!$C$9</definedName>
    <definedName name="Documento">Hoja1!$C$6</definedName>
    <definedName name="Final">Hoja1!$C$11</definedName>
    <definedName name="imagen">INDIRECT('Formato Procedimiento '!$B$49)</definedName>
    <definedName name="Imagen0">INDIRECT('Formato Procedimiento '!$B$51)</definedName>
    <definedName name="imagen1">INDIRECT('Formato Procedimiento '!$B$53)</definedName>
    <definedName name="imagen10">INDIRECT('Formato Procedimiento '!#REF!)</definedName>
    <definedName name="imagen11">INDIRECT('Formato Procedimiento '!#REF!)</definedName>
    <definedName name="imagen12">INDIRECT('Formato Procedimiento '!#REF!)</definedName>
    <definedName name="imagen13">INDIRECT('Formato Procedimiento '!#REF!)</definedName>
    <definedName name="imagen14">INDIRECT('Formato Procedimiento '!#REF!)</definedName>
    <definedName name="imagen15">INDIRECT('Formato Procedimiento '!#REF!)</definedName>
    <definedName name="imagen16">INDIRECT('Formato Procedimiento '!#REF!)</definedName>
    <definedName name="imagen17">INDIRECT('Formato Procedimiento '!#REF!)</definedName>
    <definedName name="imagen18">INDIRECT('Formato Procedimiento '!#REF!)</definedName>
    <definedName name="imagen19">INDIRECT('Formato Procedimiento '!#REF!)</definedName>
    <definedName name="imagen2">INDIRECT('Formato Procedimiento '!$B$55)</definedName>
    <definedName name="imagen20">INDIRECT('Formato Procedimiento '!#REF!)</definedName>
    <definedName name="imagen21">INDIRECT('Formato Procedimiento '!#REF!)</definedName>
    <definedName name="imagen22">INDIRECT('Formato Procedimiento '!#REF!)</definedName>
    <definedName name="imagen23">INDIRECT('Formato Procedimiento '!#REF!)</definedName>
    <definedName name="imagen24">INDIRECT('Formato Procedimiento '!#REF!)</definedName>
    <definedName name="imagen25">INDIRECT('Formato Procedimiento '!#REF!)</definedName>
    <definedName name="imagen26">INDIRECT('Formato Procedimiento '!#REF!)</definedName>
    <definedName name="imagen27">INDIRECT('Formato Procedimiento '!#REF!)</definedName>
    <definedName name="imagen3">INDIRECT('Formato Procedimiento '!$B$57)</definedName>
    <definedName name="imagen4">INDIRECT('Formato Procedimiento '!$B$58)</definedName>
    <definedName name="imagen5">INDIRECT('Formato Procedimiento '!#REF!)</definedName>
    <definedName name="imagen6">INDIRECT('Formato Procedimiento '!$B$59)</definedName>
    <definedName name="imagen7">INDIRECT('Formato Procedimiento '!#REF!)</definedName>
    <definedName name="imagen8">INDIRECT('Formato Procedimiento '!$B$60)</definedName>
    <definedName name="imagen9">INDIRECT('Formato Procedimiento '!#REF!)</definedName>
    <definedName name="Inicio">Hoja1!$C$4</definedName>
    <definedName name="Líneas_de_Flujo">Hoja1!#REF!</definedName>
    <definedName name="Operación">Hoja1!$C$5</definedName>
    <definedName name="Significado">Hoja1!$B$4:$B$11</definedName>
    <definedName name="_xlnm.Print_Titles" localSheetId="0">'Formato Procedimiento '!$1:$6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<sst xmlns="http://schemas.openxmlformats.org/spreadsheetml/2006/main" count="167" uniqueCount="122">
  <si>
    <t xml:space="preserve">NOMBRE DEL PROCESO </t>
  </si>
  <si>
    <t>ALCANCE</t>
  </si>
  <si>
    <t>1.</t>
  </si>
  <si>
    <t>2.</t>
  </si>
  <si>
    <t>3.</t>
  </si>
  <si>
    <t>DEFINICIONES</t>
  </si>
  <si>
    <t>GENERALIDADES</t>
  </si>
  <si>
    <t xml:space="preserve">SECRETARÍA </t>
  </si>
  <si>
    <t>4.</t>
  </si>
  <si>
    <t>5.</t>
  </si>
  <si>
    <t>6.</t>
  </si>
  <si>
    <t>DESCRIPCIÓN DEL PROCEDIMIENTO</t>
  </si>
  <si>
    <t>FLUJOGRAMA</t>
  </si>
  <si>
    <t>ACTIVIDADES</t>
  </si>
  <si>
    <t>RESPONSABLES</t>
  </si>
  <si>
    <t>REGISTRO</t>
  </si>
  <si>
    <t>NORMATIVIDAD</t>
  </si>
  <si>
    <t>7.</t>
  </si>
  <si>
    <t>8.</t>
  </si>
  <si>
    <t>REGISTRO DOCUMENTAL</t>
  </si>
  <si>
    <t>CARGO</t>
  </si>
  <si>
    <t>REVISÓ</t>
  </si>
  <si>
    <t>APROBÓ</t>
  </si>
  <si>
    <t>ELABORÓ</t>
  </si>
  <si>
    <t>OBJETIVO DEL PROCEDIMIENTO</t>
  </si>
  <si>
    <t>TIEMPO</t>
  </si>
  <si>
    <t>INDICADOR DEL PROCEDIMIENTO</t>
  </si>
  <si>
    <t>RIESGOS DEL PROCEDIMIENTO</t>
  </si>
  <si>
    <t>RESPONSABILIDADES</t>
  </si>
  <si>
    <t>CONTROL DE CAMBIOS</t>
  </si>
  <si>
    <t>VERSIÓN</t>
  </si>
  <si>
    <t>FECHA</t>
  </si>
  <si>
    <t>NATURALEZA DEL CAMBIO</t>
  </si>
  <si>
    <t>Símbolo</t>
  </si>
  <si>
    <t>Significado</t>
  </si>
  <si>
    <t>Documento</t>
  </si>
  <si>
    <t>Datos</t>
  </si>
  <si>
    <t>Decisión</t>
  </si>
  <si>
    <t>Conector</t>
  </si>
  <si>
    <t xml:space="preserve">Operación </t>
  </si>
  <si>
    <t xml:space="preserve">Almacenamiento </t>
  </si>
  <si>
    <t>Inicio</t>
  </si>
  <si>
    <t>¿Para que se utiliza?</t>
  </si>
  <si>
    <t>Símbolo de proceso, representa la realización de una operación o actividad relativas a un procedimiento.</t>
  </si>
  <si>
    <t>Indica el inicio y el final del diagrama de flujo.</t>
  </si>
  <si>
    <t>Representa cualquier tipo de documento que entra, se utilice, se genere o salga del procedimiento.</t>
  </si>
  <si>
    <t>Indica la entrada y salida de datos.</t>
  </si>
  <si>
    <t>Indica el depósito permanente de un documento o información dentro de un archivo.</t>
  </si>
  <si>
    <t>Indica un punto dentro del flujo en que son posibles varios caminos alternativos.</t>
  </si>
  <si>
    <t>Conector dentro de página. Representa la continuidad del diagrama dentro de la misma página. Enlaza dos pasos no consecutivos en una misma página.</t>
  </si>
  <si>
    <t>NOMBRE DEL PROCEDIMIENTO</t>
  </si>
  <si>
    <t>ENCARGADO DEL PROCEDIMIENTO</t>
  </si>
  <si>
    <t>Final</t>
  </si>
  <si>
    <t xml:space="preserve">*Todas las actividades con (*) corresponden a los tiempos estimados que tienen los responsables para desarrollar la actividad.             
</t>
  </si>
  <si>
    <t>APROBACIÓN PLANES DE MANEJO DE TRANSITO (PMT)</t>
  </si>
  <si>
    <t>Resolución 7171 de 2002</t>
  </si>
  <si>
    <t xml:space="preserve"> Ley 769 de 2002 - Resolución 5241 de 2011 - Resolución 11177 de 2012</t>
  </si>
  <si>
    <t>Resolución 3226 de 2012</t>
  </si>
  <si>
    <t>Resolución 3027 de 2010</t>
  </si>
  <si>
    <t>Ley 336 de 1996</t>
  </si>
  <si>
    <t>Decreto 1079 de 2015</t>
  </si>
  <si>
    <t>Secretario de Despacho</t>
  </si>
  <si>
    <t>Auxiliar Administrativo y/o Secretaria</t>
  </si>
  <si>
    <t>Fin</t>
  </si>
  <si>
    <t>No realizar la visita de verificación del PMT</t>
  </si>
  <si>
    <t>SECRETARíA DE MOVILIDAD</t>
  </si>
  <si>
    <t>Profesional  Universitario Grado 1</t>
  </si>
  <si>
    <t>Auxiliar Administrativo</t>
  </si>
  <si>
    <t>1 día</t>
  </si>
  <si>
    <t>3 días</t>
  </si>
  <si>
    <t>2día</t>
  </si>
  <si>
    <t xml:space="preserve">La documentación aportada sea falsa o la información no corresponda a la realidad. </t>
  </si>
  <si>
    <t>Secretario (a) de Movilidad</t>
  </si>
  <si>
    <t>GESTIÓN PARA LA MOVILIDAD</t>
  </si>
  <si>
    <t xml:space="preserve">Inicio del Procedimiento </t>
  </si>
  <si>
    <t>Gestión de Archivo</t>
  </si>
  <si>
    <t>N/A</t>
  </si>
  <si>
    <t xml:space="preserve">Perdida de los documentos </t>
  </si>
  <si>
    <t>45 min</t>
  </si>
  <si>
    <t>Copia solicitud</t>
  </si>
  <si>
    <t>Oficio remisorio</t>
  </si>
  <si>
    <t>Contratista/ Profesional universitario</t>
  </si>
  <si>
    <t>SECRETARIO DE MOVILIDAD</t>
  </si>
  <si>
    <t xml:space="preserve">Empresa y/o Persona Natural </t>
  </si>
  <si>
    <t>Contratista/Profesional Universitario</t>
  </si>
  <si>
    <t>Profesional Universitario</t>
  </si>
  <si>
    <t>Verificación, revisión y firma del Secretario de Movilidad</t>
  </si>
  <si>
    <t>HELBERT LEANDRO FORERO LIZARAZO</t>
  </si>
  <si>
    <t>ADRIANA MILENA SEGURA ORGANISTA</t>
  </si>
  <si>
    <t>HECTOR CAMILO FORERO ESTUPIÑAN</t>
  </si>
  <si>
    <t>Realizar la revisión y verificación de documentos e información de la solicitud según formato.
¿Cumple con los requisitos?
Sí, continuar con la actividad No 7
No, Rechaza y pasa actividad No 6</t>
  </si>
  <si>
    <t>Correo institucional</t>
  </si>
  <si>
    <t>1 días</t>
  </si>
  <si>
    <t>Archivo central</t>
  </si>
  <si>
    <t>Técnico Administrativo</t>
  </si>
  <si>
    <t>Radicación de solicitud (planos,soportes,autorizaciones,etc), para la aprobación de intervención en el espacio público.</t>
  </si>
  <si>
    <t>Aplicativo de Correspondencia ventanilla única/ correo electrónico.</t>
  </si>
  <si>
    <t>Se recibe en la secretaría la solicitud física y/o virtual.</t>
  </si>
  <si>
    <t>Entrega de la solicitud física a la persona encargada</t>
  </si>
  <si>
    <t>Se elabora oficio y se envía por medio físico o virtual solicitando la implementación de las correcciones al PMT, y pasa a la actividad Nº 2.</t>
  </si>
  <si>
    <t xml:space="preserve">Se expide la Resolución concediendo permiso para intervenir. 
</t>
  </si>
  <si>
    <t>Acto Administrativo</t>
  </si>
  <si>
    <t xml:space="preserve">Se emite concepto técnico favorable entregado al peticionario. </t>
  </si>
  <si>
    <t xml:space="preserve">Notificación de la resolución autorizando el uso de espacio publico.
</t>
  </si>
  <si>
    <t xml:space="preserve"> Constitución Política de Colombia</t>
  </si>
  <si>
    <t>Revisar la propuesta e implementación de los planes de manejo de transito allegados a la Secretaria de Movilidad en relación al uso de espacios públicos correspondientes a andenes, cicloruta y ancho de vía del municipio, aplicando la normatividad vigente para cada caso bajo la normatividad vigente según el manual de señalización de INVIAS 2015 ( Capitulo 4.)</t>
  </si>
  <si>
    <t>No Aplica</t>
  </si>
  <si>
    <t>Versión inicial</t>
  </si>
  <si>
    <t>Cambio de formato</t>
  </si>
  <si>
    <t>Ajuste de actividades, responsables y soportes</t>
  </si>
  <si>
    <t>Revisión formal y cambio de logos</t>
  </si>
  <si>
    <t>Ficha de ingreso implementación PMT Formato 06-fr-47</t>
  </si>
  <si>
    <t xml:space="preserve">	
APROBACIÓN PLANES DE MANEJO DE TRANSITO (PMT)</t>
  </si>
  <si>
    <t>06-PR-6</t>
  </si>
  <si>
    <r>
      <rPr>
        <sz val="10"/>
        <rFont val="Outfit"/>
      </rPr>
      <t>La Secretaria de Movilidad tenga conocimiento y aprobación de la implementación de señalización de to</t>
    </r>
    <r>
      <rPr>
        <sz val="10"/>
        <color theme="1"/>
        <rFont val="Outfit"/>
      </rPr>
      <t xml:space="preserve">dos los trabajos que requieran uso de zonas de espacio publico del municipio (andenes, Alamedas y vías) </t>
    </r>
  </si>
  <si>
    <r>
      <rPr>
        <b/>
        <sz val="10"/>
        <color theme="1"/>
        <rFont val="Outfit"/>
      </rPr>
      <t>Secretario de Movilidad:</t>
    </r>
    <r>
      <rPr>
        <sz val="10"/>
        <color theme="1"/>
        <rFont val="Outfit"/>
      </rPr>
      <t xml:space="preserve"> 
- Revisar  los Planes de Manejo de Transito. -Emitir concepto sobre aprobación o negación. Revisar y aprobar acto administrivo</t>
    </r>
  </si>
  <si>
    <r>
      <rPr>
        <b/>
        <sz val="10"/>
        <color theme="1"/>
        <rFont val="Outfit"/>
      </rPr>
      <t>Profesional Universitario:</t>
    </r>
    <r>
      <rPr>
        <sz val="10"/>
        <color theme="1"/>
        <rFont val="Outfit"/>
      </rPr>
      <t xml:space="preserve"> 
- Proyectar y elaborar  acto administrativo</t>
    </r>
  </si>
  <si>
    <r>
      <rPr>
        <b/>
        <sz val="10"/>
        <color theme="1"/>
        <rFont val="Outfit"/>
      </rPr>
      <t>Técnico Administrativo:</t>
    </r>
    <r>
      <rPr>
        <sz val="10"/>
        <color theme="1"/>
        <rFont val="Outfit"/>
      </rPr>
      <t xml:space="preserve"> 
- Realizar las visitas de verificación del PMT</t>
    </r>
  </si>
  <si>
    <r>
      <rPr>
        <b/>
        <sz val="10"/>
        <color theme="1"/>
        <rFont val="Outfit"/>
      </rPr>
      <t xml:space="preserve">Auxiliar Administrativo y/o Secretario(a): </t>
    </r>
    <r>
      <rPr>
        <sz val="10"/>
        <color theme="1"/>
        <rFont val="Outfit"/>
      </rPr>
      <t xml:space="preserve">
- Elaboración y archivo de documentos</t>
    </r>
  </si>
  <si>
    <r>
      <rPr>
        <b/>
        <i/>
        <u/>
        <sz val="10"/>
        <color theme="1"/>
        <rFont val="Outfit"/>
      </rPr>
      <t>PMT:</t>
    </r>
    <r>
      <rPr>
        <sz val="10"/>
        <color theme="1"/>
        <rFont val="Outfit"/>
      </rPr>
      <t xml:space="preserve"> Plan de Manejo de Transito</t>
    </r>
  </si>
  <si>
    <r>
      <rPr>
        <b/>
        <i/>
        <u/>
        <sz val="10"/>
        <color theme="1"/>
        <rFont val="Outfit"/>
      </rPr>
      <t>ACCESIBILIDAD:</t>
    </r>
    <r>
      <rPr>
        <sz val="10"/>
        <color theme="1"/>
        <rFont val="Outfit"/>
      </rPr>
      <t xml:space="preserve"> Condición esencial de los servicios públicos que permite en cualquier espacio o ambiente exterior o interior el fácil disfrute de dicho servicio por parte de toda la población. (Ley 769 de 2002) </t>
    </r>
  </si>
  <si>
    <r>
      <rPr>
        <b/>
        <i/>
        <u/>
        <sz val="10"/>
        <color theme="1"/>
        <rFont val="Outfit"/>
      </rPr>
      <t>CARGA EXTRAPESADA:</t>
    </r>
    <r>
      <rPr>
        <sz val="10"/>
        <color theme="1"/>
        <rFont val="Outfit"/>
      </rPr>
      <t xml:space="preserve"> Carga indivisible que una vez montada en vehículos convencionales homologados por el Ministerio de Transporte, excede el peso bruto vehicular o los límites de peso por eje autorizados en las normas vigentes para el tránsito normal por las vías públicas. (Resolución 3226 de 2012)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</si>
</sst>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i/>
      <sz val="11"/>
      <color theme="1"/>
      <name val="Cambria"/>
      <family val="1"/>
    </font>
    <font>
      <sz val="10"/>
      <color theme="1"/>
      <name val="Calibri"/>
      <family val="2"/>
      <scheme val="minor"/>
    </font>
    <font>
      <sz val="11"/>
      <color theme="1"/>
      <name val="Outfit"/>
    </font>
    <font>
      <sz val="10"/>
      <color theme="1"/>
      <name val="Outfit"/>
    </font>
    <font>
      <sz val="10"/>
      <name val="Outfit"/>
    </font>
    <font>
      <b/>
      <sz val="10"/>
      <color theme="1"/>
      <name val="Outfit"/>
    </font>
    <font>
      <b/>
      <i/>
      <u/>
      <sz val="10"/>
      <color theme="1"/>
      <name val="Outfit"/>
    </font>
    <font>
      <sz val="9"/>
      <color theme="1"/>
      <name val="Outfit"/>
    </font>
    <font>
      <b/>
      <sz val="14"/>
      <color theme="1"/>
      <name val="Outfit"/>
    </font>
    <font>
      <b/>
      <sz val="18"/>
      <color theme="1"/>
      <name val="Outfi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143289</xdr:colOff>
          <xdr:row>48</xdr:row>
          <xdr:rowOff>87979</xdr:rowOff>
        </xdr:from>
        <xdr:to>
          <xdr:col>3</xdr:col>
          <xdr:colOff>430696</xdr:colOff>
          <xdr:row>48</xdr:row>
          <xdr:rowOff>556176</xdr:rowOff>
        </xdr:to>
        <xdr:pic>
          <xdr:nvPicPr>
            <xdr:cNvPr id="3395" name="Imagen 8">
              <a:extLs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" spid="_x0000_s38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8811" y="9207131"/>
              <a:ext cx="1049407" cy="46819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119683</xdr:colOff>
          <xdr:row>50</xdr:row>
          <xdr:rowOff>49695</xdr:rowOff>
        </xdr:from>
        <xdr:to>
          <xdr:col>3</xdr:col>
          <xdr:colOff>454164</xdr:colOff>
          <xdr:row>50</xdr:row>
          <xdr:rowOff>568186</xdr:rowOff>
        </xdr:to>
        <xdr:pic>
          <xdr:nvPicPr>
            <xdr:cNvPr id="3396" name="Imagen 13">
              <a:extLs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0" spid="_x0000_s382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95205" y="10361543"/>
              <a:ext cx="1096481" cy="51849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118442</xdr:colOff>
          <xdr:row>54</xdr:row>
          <xdr:rowOff>69368</xdr:rowOff>
        </xdr:from>
        <xdr:to>
          <xdr:col>3</xdr:col>
          <xdr:colOff>430696</xdr:colOff>
          <xdr:row>54</xdr:row>
          <xdr:rowOff>585994</xdr:rowOff>
        </xdr:to>
        <xdr:pic>
          <xdr:nvPicPr>
            <xdr:cNvPr id="3398" name="Imagen 16">
              <a:extLs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2" spid="_x0000_s38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93964" y="11631890"/>
              <a:ext cx="1074254" cy="51662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93593</xdr:colOff>
          <xdr:row>56</xdr:row>
          <xdr:rowOff>45312</xdr:rowOff>
        </xdr:from>
        <xdr:to>
          <xdr:col>3</xdr:col>
          <xdr:colOff>438978</xdr:colOff>
          <xdr:row>56</xdr:row>
          <xdr:rowOff>547894</xdr:rowOff>
        </xdr:to>
        <xdr:pic>
          <xdr:nvPicPr>
            <xdr:cNvPr id="3399" name="Imagen 18">
              <a:extLs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3" spid="_x0000_s382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69115" y="12245595"/>
              <a:ext cx="1107385" cy="50258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101876</xdr:colOff>
          <xdr:row>57</xdr:row>
          <xdr:rowOff>44680</xdr:rowOff>
        </xdr:from>
        <xdr:to>
          <xdr:col>3</xdr:col>
          <xdr:colOff>463826</xdr:colOff>
          <xdr:row>57</xdr:row>
          <xdr:rowOff>528843</xdr:rowOff>
        </xdr:to>
        <xdr:pic>
          <xdr:nvPicPr>
            <xdr:cNvPr id="3400" name="Imagen 20">
              <a:extLs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4" spid="_x0000_s38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77398" y="12841310"/>
              <a:ext cx="1123950" cy="4841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28575</xdr:rowOff>
        </xdr:from>
        <xdr:to>
          <xdr:col>3</xdr:col>
          <xdr:colOff>495300</xdr:colOff>
          <xdr:row>59</xdr:row>
          <xdr:rowOff>533400</xdr:rowOff>
        </xdr:to>
        <xdr:pic>
          <xdr:nvPicPr>
            <xdr:cNvPr id="3404" name="Imagen 24">
              <a:extLs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8" spid="_x0000_s382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304925" y="15230475"/>
              <a:ext cx="1228725" cy="504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99391</xdr:colOff>
          <xdr:row>49</xdr:row>
          <xdr:rowOff>47920</xdr:rowOff>
        </xdr:from>
        <xdr:to>
          <xdr:col>3</xdr:col>
          <xdr:colOff>447260</xdr:colOff>
          <xdr:row>49</xdr:row>
          <xdr:rowOff>572742</xdr:rowOff>
        </xdr:to>
        <xdr:pic>
          <xdr:nvPicPr>
            <xdr:cNvPr id="16" name="Imagen 13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0" spid="_x0000_s38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74913" y="9763420"/>
              <a:ext cx="1109869" cy="5248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57978</xdr:colOff>
          <xdr:row>58</xdr:row>
          <xdr:rowOff>22453</xdr:rowOff>
        </xdr:from>
        <xdr:to>
          <xdr:col>3</xdr:col>
          <xdr:colOff>467780</xdr:colOff>
          <xdr:row>58</xdr:row>
          <xdr:rowOff>476249</xdr:rowOff>
        </xdr:to>
        <xdr:pic>
          <xdr:nvPicPr>
            <xdr:cNvPr id="17" name="Imagen 22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6" spid="_x0000_s383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333500" y="16057583"/>
              <a:ext cx="1171802" cy="45379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81584</xdr:colOff>
          <xdr:row>51</xdr:row>
          <xdr:rowOff>53007</xdr:rowOff>
        </xdr:from>
        <xdr:to>
          <xdr:col>3</xdr:col>
          <xdr:colOff>416065</xdr:colOff>
          <xdr:row>51</xdr:row>
          <xdr:rowOff>571498</xdr:rowOff>
        </xdr:to>
        <xdr:pic>
          <xdr:nvPicPr>
            <xdr:cNvPr id="18" name="Imagen 13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0" spid="_x0000_s383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57106" y="10986050"/>
              <a:ext cx="1096481" cy="51849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49694</xdr:colOff>
      <xdr:row>52</xdr:row>
      <xdr:rowOff>23629</xdr:rowOff>
    </xdr:from>
    <xdr:to>
      <xdr:col>3</xdr:col>
      <xdr:colOff>481691</xdr:colOff>
      <xdr:row>52</xdr:row>
      <xdr:rowOff>591363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5216" y="11577868"/>
          <a:ext cx="1193997" cy="5677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107674</xdr:colOff>
          <xdr:row>53</xdr:row>
          <xdr:rowOff>91109</xdr:rowOff>
        </xdr:from>
        <xdr:to>
          <xdr:col>3</xdr:col>
          <xdr:colOff>442155</xdr:colOff>
          <xdr:row>53</xdr:row>
          <xdr:rowOff>609600</xdr:rowOff>
        </xdr:to>
        <xdr:pic>
          <xdr:nvPicPr>
            <xdr:cNvPr id="20" name="Imagen 13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0" spid="_x0000_s38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83196" y="12432196"/>
              <a:ext cx="1096481" cy="51849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99392</xdr:colOff>
          <xdr:row>55</xdr:row>
          <xdr:rowOff>140805</xdr:rowOff>
        </xdr:from>
        <xdr:to>
          <xdr:col>3</xdr:col>
          <xdr:colOff>411646</xdr:colOff>
          <xdr:row>55</xdr:row>
          <xdr:rowOff>657431</xdr:rowOff>
        </xdr:to>
        <xdr:pic>
          <xdr:nvPicPr>
            <xdr:cNvPr id="21" name="Imagen 16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n2" spid="_x0000_s383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74914" y="14859001"/>
              <a:ext cx="1074254" cy="51662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52916</xdr:colOff>
      <xdr:row>0</xdr:row>
      <xdr:rowOff>0</xdr:rowOff>
    </xdr:from>
    <xdr:to>
      <xdr:col>2</xdr:col>
      <xdr:colOff>542518</xdr:colOff>
      <xdr:row>3</xdr:row>
      <xdr:rowOff>135697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7C721-A5C1-1D42-F5CA-3903FB18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749" y="0"/>
          <a:ext cx="1664352" cy="707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336550</xdr:colOff>
      <xdr:row>8</xdr:row>
      <xdr:rowOff>101600</xdr:rowOff>
    </xdr:from>
    <xdr:to>
      <xdr:col>2</xdr:col>
      <xdr:colOff>1117600</xdr:colOff>
      <xdr:row>8</xdr:row>
      <xdr:rowOff>590550</xdr:rowOff>
    </xdr:to>
    <xdr:sp macro="" textlink="">
      <xdr:nvSpPr>
        <xdr:cNvPr id="2" name="Diagrama de flujo: decisió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70150" y="3606800"/>
          <a:ext cx="781050" cy="488950"/>
        </a:xfrm>
        <a:prstGeom prst="flowChartDecision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387350</xdr:colOff>
      <xdr:row>6</xdr:row>
      <xdr:rowOff>69850</xdr:rowOff>
    </xdr:from>
    <xdr:to>
      <xdr:col>2</xdr:col>
      <xdr:colOff>1085850</xdr:colOff>
      <xdr:row>6</xdr:row>
      <xdr:rowOff>641350</xdr:rowOff>
    </xdr:to>
    <xdr:sp macro="" textlink="">
      <xdr:nvSpPr>
        <xdr:cNvPr id="3" name="Diagrama de flujo: dat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20950" y="2305050"/>
          <a:ext cx="698500" cy="571500"/>
        </a:xfrm>
        <a:prstGeom prst="flowChartInputOutpu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476250</xdr:colOff>
      <xdr:row>7</xdr:row>
      <xdr:rowOff>165100</xdr:rowOff>
    </xdr:from>
    <xdr:to>
      <xdr:col>2</xdr:col>
      <xdr:colOff>1016000</xdr:colOff>
      <xdr:row>7</xdr:row>
      <xdr:rowOff>603250</xdr:rowOff>
    </xdr:to>
    <xdr:sp macro="" textlink="">
      <xdr:nvSpPr>
        <xdr:cNvPr id="4" name="Diagrama de flujo: combina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03500" y="3416300"/>
          <a:ext cx="539750" cy="438150"/>
        </a:xfrm>
        <a:prstGeom prst="flowChartMerg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393700</xdr:colOff>
      <xdr:row>4</xdr:row>
      <xdr:rowOff>101600</xdr:rowOff>
    </xdr:from>
    <xdr:to>
      <xdr:col>2</xdr:col>
      <xdr:colOff>1111250</xdr:colOff>
      <xdr:row>4</xdr:row>
      <xdr:rowOff>552450</xdr:rowOff>
    </xdr:to>
    <xdr:sp macro="" textlink="">
      <xdr:nvSpPr>
        <xdr:cNvPr id="5" name="Diagrama de flujo: proces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27300" y="1104900"/>
          <a:ext cx="717550" cy="450850"/>
        </a:xfrm>
        <a:prstGeom prst="flowChartProcess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425450</xdr:colOff>
      <xdr:row>5</xdr:row>
      <xdr:rowOff>171450</xdr:rowOff>
    </xdr:from>
    <xdr:to>
      <xdr:col>2</xdr:col>
      <xdr:colOff>1079500</xdr:colOff>
      <xdr:row>5</xdr:row>
      <xdr:rowOff>603250</xdr:rowOff>
    </xdr:to>
    <xdr:sp macro="" textlink="">
      <xdr:nvSpPr>
        <xdr:cNvPr id="6" name="Diagrama de flujo: documen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552700" y="1911350"/>
          <a:ext cx="654050" cy="431800"/>
        </a:xfrm>
        <a:prstGeom prst="flowChartDocumen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361950</xdr:colOff>
      <xdr:row>3</xdr:row>
      <xdr:rowOff>82550</xdr:rowOff>
    </xdr:from>
    <xdr:to>
      <xdr:col>2</xdr:col>
      <xdr:colOff>1143000</xdr:colOff>
      <xdr:row>3</xdr:row>
      <xdr:rowOff>330200</xdr:rowOff>
    </xdr:to>
    <xdr:sp macro="" textlink="">
      <xdr:nvSpPr>
        <xdr:cNvPr id="7" name="Diagrama de flujo: terminad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95550" y="635000"/>
          <a:ext cx="781050" cy="247650"/>
        </a:xfrm>
        <a:prstGeom prst="flowChartTermina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488950</xdr:colOff>
      <xdr:row>9</xdr:row>
      <xdr:rowOff>273050</xdr:rowOff>
    </xdr:from>
    <xdr:to>
      <xdr:col>2</xdr:col>
      <xdr:colOff>1022350</xdr:colOff>
      <xdr:row>9</xdr:row>
      <xdr:rowOff>762000</xdr:rowOff>
    </xdr:to>
    <xdr:sp macro="" textlink="">
      <xdr:nvSpPr>
        <xdr:cNvPr id="9" name="Diagrama de flujo: co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616200" y="4933950"/>
          <a:ext cx="533400" cy="488950"/>
        </a:xfrm>
        <a:prstGeom prst="flowChart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323850</xdr:colOff>
      <xdr:row>10</xdr:row>
      <xdr:rowOff>95250</xdr:rowOff>
    </xdr:from>
    <xdr:to>
      <xdr:col>2</xdr:col>
      <xdr:colOff>1123950</xdr:colOff>
      <xdr:row>10</xdr:row>
      <xdr:rowOff>390525</xdr:rowOff>
    </xdr:to>
    <xdr:sp macro="" textlink="">
      <xdr:nvSpPr>
        <xdr:cNvPr id="8" name="Diagrama de flujo: terminad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352675" y="6210300"/>
          <a:ext cx="800100" cy="295275"/>
        </a:xfrm>
        <a:prstGeom prst="flowChartTermina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4"/>
  <sheetViews>
    <sheetView tabSelected="1" zoomScale="90" zoomScaleNormal="90" workbookViewId="0">
      <selection activeCell="D29" sqref="D29:O31"/>
    </sheetView>
  </sheetViews>
  <sheetFormatPr baseColWidth="10" defaultRowHeight="15" x14ac:dyDescent="0.25"/>
  <cols>
    <col min="1" max="1" width="1.5703125" customWidth="1"/>
    <col min="2" max="2" width="17.5703125" customWidth="1"/>
    <col min="4" max="4" width="7.5703125" customWidth="1"/>
    <col min="5" max="5" width="4.28515625" style="9" customWidth="1"/>
    <col min="6" max="6" width="12.28515625" customWidth="1"/>
    <col min="9" max="9" width="20.5703125" customWidth="1"/>
    <col min="10" max="10" width="12.85546875" customWidth="1"/>
    <col min="11" max="11" width="4.28515625" customWidth="1"/>
  </cols>
  <sheetData>
    <row r="1" spans="2:15" ht="14.65" customHeight="1" x14ac:dyDescent="0.25">
      <c r="B1" s="107"/>
      <c r="C1" s="108"/>
      <c r="D1" s="91" t="s">
        <v>112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2:15" ht="15.75" thickBot="1" x14ac:dyDescent="0.3">
      <c r="B2" s="109"/>
      <c r="C2" s="110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2:15" x14ac:dyDescent="0.25">
      <c r="B3" s="109"/>
      <c r="C3" s="110"/>
      <c r="D3" s="97" t="s">
        <v>113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9"/>
    </row>
    <row r="4" spans="2:15" ht="15.75" thickBot="1" x14ac:dyDescent="0.3">
      <c r="B4" s="111"/>
      <c r="C4" s="112"/>
      <c r="D4" s="100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/>
    </row>
    <row r="5" spans="2:15" ht="7.5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x14ac:dyDescent="0.25">
      <c r="B6" s="14" t="s">
        <v>7</v>
      </c>
      <c r="C6" s="14"/>
      <c r="D6" s="14" t="s">
        <v>65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15" ht="4.5" customHeight="1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2:15" x14ac:dyDescent="0.25">
      <c r="B8" s="14" t="s">
        <v>0</v>
      </c>
      <c r="C8" s="14"/>
      <c r="D8" s="14" t="s">
        <v>73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2:15" ht="4.5" customHeight="1" thickBot="1" x14ac:dyDescent="0.3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5.75" thickBot="1" x14ac:dyDescent="0.3">
      <c r="B10" s="14" t="s">
        <v>50</v>
      </c>
      <c r="C10" s="34"/>
      <c r="D10" s="104" t="s">
        <v>54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</row>
    <row r="11" spans="2:15" ht="4.5" customHeight="1" x14ac:dyDescent="0.25">
      <c r="B11" s="17"/>
      <c r="C11" s="17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2:15" ht="27.6" customHeight="1" x14ac:dyDescent="0.25">
      <c r="B12" s="18" t="s">
        <v>51</v>
      </c>
      <c r="C12" s="18"/>
      <c r="D12" s="19" t="s">
        <v>82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/>
    </row>
    <row r="13" spans="2:15" ht="4.5" customHeight="1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2:15" ht="21" customHeight="1" x14ac:dyDescent="0.25">
      <c r="B14" s="22" t="s">
        <v>24</v>
      </c>
      <c r="C14" s="22"/>
      <c r="D14" s="22" t="s">
        <v>105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2:15" ht="21.75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2:15" ht="3.6" customHeight="1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15" ht="19.5" customHeight="1" x14ac:dyDescent="0.25">
      <c r="B17" s="24" t="s">
        <v>1</v>
      </c>
      <c r="C17" s="24"/>
      <c r="D17" s="25" t="s">
        <v>114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</row>
    <row r="18" spans="2:15" ht="18.95" customHeight="1" x14ac:dyDescent="0.25">
      <c r="B18" s="24"/>
      <c r="C18" s="24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</row>
    <row r="19" spans="2:15" ht="19.5" customHeight="1" x14ac:dyDescent="0.25">
      <c r="B19" s="24"/>
      <c r="C19" s="24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</row>
    <row r="20" spans="2:15" ht="3.6" customHeigh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2:15" x14ac:dyDescent="0.25">
      <c r="B21" s="24" t="s">
        <v>14</v>
      </c>
      <c r="C21" s="24"/>
      <c r="D21" s="14" t="s">
        <v>72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 x14ac:dyDescent="0.25">
      <c r="B22" s="24"/>
      <c r="C22" s="24"/>
      <c r="D22" s="14" t="s">
        <v>66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 x14ac:dyDescent="0.25">
      <c r="B23" s="24"/>
      <c r="C23" s="24"/>
      <c r="D23" s="34" t="s">
        <v>94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35"/>
    </row>
    <row r="24" spans="2:15" x14ac:dyDescent="0.25">
      <c r="B24" s="24"/>
      <c r="C24" s="24"/>
      <c r="D24" s="14" t="s">
        <v>67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 ht="3.95" customHeight="1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2:15" x14ac:dyDescent="0.25">
      <c r="B26" s="24" t="s">
        <v>28</v>
      </c>
      <c r="C26" s="24"/>
      <c r="D26" s="36" t="s">
        <v>115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  <row r="27" spans="2:15" x14ac:dyDescent="0.25">
      <c r="B27" s="24"/>
      <c r="C27" s="24"/>
      <c r="D27" s="3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40"/>
    </row>
    <row r="28" spans="2:15" x14ac:dyDescent="0.25">
      <c r="B28" s="24"/>
      <c r="C28" s="24"/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</row>
    <row r="29" spans="2:15" x14ac:dyDescent="0.25">
      <c r="B29" s="24"/>
      <c r="C29" s="24"/>
      <c r="D29" s="36" t="s">
        <v>116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8"/>
    </row>
    <row r="30" spans="2:15" x14ac:dyDescent="0.25">
      <c r="B30" s="24"/>
      <c r="C30" s="24"/>
      <c r="D30" s="3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40"/>
    </row>
    <row r="31" spans="2:15" x14ac:dyDescent="0.25">
      <c r="B31" s="24"/>
      <c r="C31" s="24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</row>
    <row r="32" spans="2:15" x14ac:dyDescent="0.25">
      <c r="B32" s="24"/>
      <c r="C32" s="24"/>
      <c r="D32" s="36" t="s">
        <v>117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</row>
    <row r="33" spans="2:15" x14ac:dyDescent="0.25">
      <c r="B33" s="24"/>
      <c r="C33" s="24"/>
      <c r="D33" s="39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40"/>
    </row>
    <row r="34" spans="2:15" x14ac:dyDescent="0.25">
      <c r="B34" s="24"/>
      <c r="C34" s="24"/>
      <c r="D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</row>
    <row r="35" spans="2:15" x14ac:dyDescent="0.25">
      <c r="B35" s="24"/>
      <c r="C35" s="24"/>
      <c r="D35" s="36" t="s">
        <v>118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</row>
    <row r="36" spans="2:15" x14ac:dyDescent="0.25">
      <c r="B36" s="24"/>
      <c r="C36" s="24"/>
      <c r="D36" s="39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40"/>
    </row>
    <row r="37" spans="2:15" x14ac:dyDescent="0.25">
      <c r="B37" s="24"/>
      <c r="C37" s="24"/>
      <c r="D37" s="41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3"/>
    </row>
    <row r="38" spans="2:15" ht="3.6" customHeight="1" x14ac:dyDescent="0.2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2:15" x14ac:dyDescent="0.25">
      <c r="B39" s="45" t="s">
        <v>5</v>
      </c>
      <c r="C39" s="45"/>
      <c r="D39" s="46" t="s">
        <v>2</v>
      </c>
      <c r="E39" s="47" t="s">
        <v>119</v>
      </c>
      <c r="F39" s="48"/>
      <c r="G39" s="48"/>
      <c r="H39" s="48"/>
      <c r="I39" s="48"/>
      <c r="J39" s="48"/>
      <c r="K39" s="48"/>
      <c r="L39" s="48"/>
      <c r="M39" s="48"/>
      <c r="N39" s="48"/>
      <c r="O39" s="49"/>
    </row>
    <row r="40" spans="2:15" ht="36.75" customHeight="1" x14ac:dyDescent="0.25">
      <c r="B40" s="45"/>
      <c r="C40" s="45"/>
      <c r="D40" s="46" t="s">
        <v>3</v>
      </c>
      <c r="E40" s="50" t="s">
        <v>120</v>
      </c>
      <c r="F40" s="51"/>
      <c r="G40" s="51"/>
      <c r="H40" s="51"/>
      <c r="I40" s="51"/>
      <c r="J40" s="51"/>
      <c r="K40" s="51"/>
      <c r="L40" s="51"/>
      <c r="M40" s="51"/>
      <c r="N40" s="51"/>
      <c r="O40" s="52"/>
    </row>
    <row r="41" spans="2:15" ht="35.25" customHeight="1" x14ac:dyDescent="0.25">
      <c r="B41" s="45"/>
      <c r="C41" s="45"/>
      <c r="D41" s="46" t="s">
        <v>4</v>
      </c>
      <c r="E41" s="50" t="s">
        <v>121</v>
      </c>
      <c r="F41" s="51"/>
      <c r="G41" s="51"/>
      <c r="H41" s="51"/>
      <c r="I41" s="51"/>
      <c r="J41" s="51"/>
      <c r="K41" s="51"/>
      <c r="L41" s="51"/>
      <c r="M41" s="51"/>
      <c r="N41" s="51"/>
      <c r="O41" s="52"/>
    </row>
    <row r="42" spans="2:15" ht="3.95" customHeight="1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2:15" x14ac:dyDescent="0.25">
      <c r="B43" s="45" t="s">
        <v>6</v>
      </c>
      <c r="C43" s="45"/>
      <c r="D43" s="46" t="s">
        <v>2</v>
      </c>
      <c r="E43" s="54"/>
      <c r="F43" s="55"/>
      <c r="G43" s="55"/>
      <c r="H43" s="55"/>
      <c r="I43" s="55"/>
      <c r="J43" s="55"/>
      <c r="K43" s="55"/>
      <c r="L43" s="55"/>
      <c r="M43" s="55"/>
      <c r="N43" s="55"/>
      <c r="O43" s="56"/>
    </row>
    <row r="44" spans="2:15" x14ac:dyDescent="0.25">
      <c r="B44" s="45"/>
      <c r="C44" s="45"/>
      <c r="D44" s="46" t="s">
        <v>3</v>
      </c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6"/>
    </row>
    <row r="45" spans="2:15" x14ac:dyDescent="0.25">
      <c r="B45" s="45"/>
      <c r="C45" s="45"/>
      <c r="D45" s="46" t="s">
        <v>4</v>
      </c>
      <c r="E45" s="54"/>
      <c r="F45" s="55"/>
      <c r="G45" s="55"/>
      <c r="H45" s="55"/>
      <c r="I45" s="55"/>
      <c r="J45" s="55"/>
      <c r="K45" s="55"/>
      <c r="L45" s="55"/>
      <c r="M45" s="55"/>
      <c r="N45" s="55"/>
      <c r="O45" s="56"/>
    </row>
    <row r="46" spans="2:15" ht="4.5" customHeight="1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2:15" x14ac:dyDescent="0.25">
      <c r="B47" s="57" t="s">
        <v>11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2:15" x14ac:dyDescent="0.25">
      <c r="B48" s="57" t="s">
        <v>12</v>
      </c>
      <c r="C48" s="57"/>
      <c r="D48" s="57"/>
      <c r="E48" s="58"/>
      <c r="F48" s="59" t="s">
        <v>13</v>
      </c>
      <c r="G48" s="59"/>
      <c r="H48" s="59"/>
      <c r="I48" s="60" t="s">
        <v>25</v>
      </c>
      <c r="J48" s="59" t="s">
        <v>14</v>
      </c>
      <c r="K48" s="59"/>
      <c r="L48" s="59"/>
      <c r="M48" s="59" t="s">
        <v>15</v>
      </c>
      <c r="N48" s="59"/>
      <c r="O48" s="59"/>
    </row>
    <row r="49" spans="2:15" ht="47.45" customHeight="1" x14ac:dyDescent="0.25">
      <c r="B49" s="58" t="s">
        <v>41</v>
      </c>
      <c r="C49" s="61"/>
      <c r="D49" s="62"/>
      <c r="E49" s="63">
        <v>1</v>
      </c>
      <c r="F49" s="64" t="s">
        <v>74</v>
      </c>
      <c r="G49" s="64"/>
      <c r="H49" s="64"/>
      <c r="I49" s="58" t="s">
        <v>76</v>
      </c>
      <c r="J49" s="57" t="s">
        <v>76</v>
      </c>
      <c r="K49" s="57"/>
      <c r="L49" s="57"/>
      <c r="M49" s="57" t="s">
        <v>76</v>
      </c>
      <c r="N49" s="57"/>
      <c r="O49" s="57"/>
    </row>
    <row r="50" spans="2:15" ht="47.45" customHeight="1" x14ac:dyDescent="0.25">
      <c r="B50" s="58" t="s">
        <v>39</v>
      </c>
      <c r="C50" s="61"/>
      <c r="D50" s="62"/>
      <c r="E50" s="63">
        <v>2</v>
      </c>
      <c r="F50" s="64" t="s">
        <v>95</v>
      </c>
      <c r="G50" s="64"/>
      <c r="H50" s="64"/>
      <c r="I50" s="65" t="s">
        <v>68</v>
      </c>
      <c r="J50" s="64" t="s">
        <v>83</v>
      </c>
      <c r="K50" s="64"/>
      <c r="L50" s="64"/>
      <c r="M50" s="64" t="s">
        <v>96</v>
      </c>
      <c r="N50" s="64"/>
      <c r="O50" s="64"/>
    </row>
    <row r="51" spans="2:15" ht="48.95" customHeight="1" x14ac:dyDescent="0.25">
      <c r="B51" s="58" t="s">
        <v>39</v>
      </c>
      <c r="C51" s="61"/>
      <c r="D51" s="62"/>
      <c r="E51" s="63">
        <v>3</v>
      </c>
      <c r="F51" s="64" t="s">
        <v>97</v>
      </c>
      <c r="G51" s="64"/>
      <c r="H51" s="64"/>
      <c r="I51" s="65" t="s">
        <v>68</v>
      </c>
      <c r="J51" s="57" t="s">
        <v>62</v>
      </c>
      <c r="K51" s="57"/>
      <c r="L51" s="57"/>
      <c r="M51" s="57" t="s">
        <v>79</v>
      </c>
      <c r="N51" s="57"/>
      <c r="O51" s="57"/>
    </row>
    <row r="52" spans="2:15" ht="48.95" customHeight="1" x14ac:dyDescent="0.25">
      <c r="B52" s="58" t="s">
        <v>39</v>
      </c>
      <c r="C52" s="61"/>
      <c r="D52" s="62"/>
      <c r="E52" s="63">
        <v>4</v>
      </c>
      <c r="F52" s="66" t="s">
        <v>98</v>
      </c>
      <c r="G52" s="67"/>
      <c r="H52" s="68"/>
      <c r="I52" s="65" t="s">
        <v>78</v>
      </c>
      <c r="J52" s="66" t="s">
        <v>84</v>
      </c>
      <c r="K52" s="67"/>
      <c r="L52" s="68"/>
      <c r="M52" s="69" t="s">
        <v>79</v>
      </c>
      <c r="N52" s="70"/>
      <c r="O52" s="71"/>
    </row>
    <row r="53" spans="2:15" ht="82.5" customHeight="1" x14ac:dyDescent="0.25">
      <c r="B53" s="58" t="s">
        <v>37</v>
      </c>
      <c r="C53" s="61"/>
      <c r="D53" s="62"/>
      <c r="E53" s="63">
        <v>5</v>
      </c>
      <c r="F53" s="64" t="s">
        <v>90</v>
      </c>
      <c r="G53" s="64"/>
      <c r="H53" s="64"/>
      <c r="I53" s="65" t="s">
        <v>69</v>
      </c>
      <c r="J53" s="66" t="s">
        <v>84</v>
      </c>
      <c r="K53" s="67"/>
      <c r="L53" s="68"/>
      <c r="M53" s="72" t="s">
        <v>111</v>
      </c>
      <c r="N53" s="72"/>
      <c r="O53" s="72"/>
    </row>
    <row r="54" spans="2:15" ht="62.25" customHeight="1" x14ac:dyDescent="0.25">
      <c r="B54" s="58" t="s">
        <v>39</v>
      </c>
      <c r="C54" s="61"/>
      <c r="D54" s="62"/>
      <c r="E54" s="63">
        <v>6</v>
      </c>
      <c r="F54" s="66" t="s">
        <v>99</v>
      </c>
      <c r="G54" s="67"/>
      <c r="H54" s="68"/>
      <c r="I54" s="65" t="s">
        <v>68</v>
      </c>
      <c r="J54" s="66" t="s">
        <v>84</v>
      </c>
      <c r="K54" s="67"/>
      <c r="L54" s="68"/>
      <c r="M54" s="66" t="s">
        <v>91</v>
      </c>
      <c r="N54" s="67"/>
      <c r="O54" s="68"/>
    </row>
    <row r="55" spans="2:15" ht="63" customHeight="1" x14ac:dyDescent="0.25">
      <c r="B55" s="58" t="s">
        <v>39</v>
      </c>
      <c r="C55" s="61"/>
      <c r="D55" s="62"/>
      <c r="E55" s="63">
        <v>7</v>
      </c>
      <c r="F55" s="64" t="s">
        <v>100</v>
      </c>
      <c r="G55" s="64"/>
      <c r="H55" s="64"/>
      <c r="I55" s="65" t="s">
        <v>92</v>
      </c>
      <c r="J55" s="66" t="s">
        <v>84</v>
      </c>
      <c r="K55" s="67"/>
      <c r="L55" s="68"/>
      <c r="M55" s="64" t="s">
        <v>101</v>
      </c>
      <c r="N55" s="64"/>
      <c r="O55" s="64"/>
    </row>
    <row r="56" spans="2:15" ht="63" customHeight="1" x14ac:dyDescent="0.25">
      <c r="B56" s="58" t="s">
        <v>39</v>
      </c>
      <c r="C56" s="61"/>
      <c r="D56" s="62"/>
      <c r="E56" s="63">
        <v>8</v>
      </c>
      <c r="F56" s="66" t="s">
        <v>102</v>
      </c>
      <c r="G56" s="67"/>
      <c r="H56" s="68"/>
      <c r="I56" s="65" t="s">
        <v>92</v>
      </c>
      <c r="J56" s="66" t="s">
        <v>81</v>
      </c>
      <c r="K56" s="67"/>
      <c r="L56" s="68"/>
      <c r="M56" s="66" t="s">
        <v>80</v>
      </c>
      <c r="N56" s="67"/>
      <c r="O56" s="68"/>
    </row>
    <row r="57" spans="2:15" ht="47.45" customHeight="1" x14ac:dyDescent="0.25">
      <c r="B57" s="58" t="s">
        <v>39</v>
      </c>
      <c r="C57" s="61"/>
      <c r="D57" s="62"/>
      <c r="E57" s="63">
        <v>9</v>
      </c>
      <c r="F57" s="64" t="s">
        <v>86</v>
      </c>
      <c r="G57" s="64"/>
      <c r="H57" s="64"/>
      <c r="I57" s="65" t="s">
        <v>68</v>
      </c>
      <c r="J57" s="64" t="s">
        <v>61</v>
      </c>
      <c r="K57" s="64"/>
      <c r="L57" s="64"/>
      <c r="M57" s="64" t="s">
        <v>101</v>
      </c>
      <c r="N57" s="64"/>
      <c r="O57" s="64"/>
    </row>
    <row r="58" spans="2:15" ht="55.5" customHeight="1" x14ac:dyDescent="0.25">
      <c r="B58" s="58" t="s">
        <v>39</v>
      </c>
      <c r="C58" s="61"/>
      <c r="D58" s="62"/>
      <c r="E58" s="63">
        <v>10</v>
      </c>
      <c r="F58" s="64" t="s">
        <v>103</v>
      </c>
      <c r="G58" s="64"/>
      <c r="H58" s="64"/>
      <c r="I58" s="65" t="s">
        <v>68</v>
      </c>
      <c r="J58" s="66" t="s">
        <v>62</v>
      </c>
      <c r="K58" s="67"/>
      <c r="L58" s="68"/>
      <c r="M58" s="66" t="s">
        <v>80</v>
      </c>
      <c r="N58" s="67"/>
      <c r="O58" s="68"/>
    </row>
    <row r="59" spans="2:15" ht="41.1" customHeight="1" x14ac:dyDescent="0.25">
      <c r="B59" s="58" t="s">
        <v>40</v>
      </c>
      <c r="C59" s="61"/>
      <c r="D59" s="62"/>
      <c r="E59" s="63">
        <v>11</v>
      </c>
      <c r="F59" s="64" t="s">
        <v>75</v>
      </c>
      <c r="G59" s="64"/>
      <c r="H59" s="64"/>
      <c r="I59" s="65" t="s">
        <v>70</v>
      </c>
      <c r="J59" s="66" t="s">
        <v>62</v>
      </c>
      <c r="K59" s="67"/>
      <c r="L59" s="68"/>
      <c r="M59" s="64" t="s">
        <v>93</v>
      </c>
      <c r="N59" s="64"/>
      <c r="O59" s="64"/>
    </row>
    <row r="60" spans="2:15" ht="43.5" customHeight="1" x14ac:dyDescent="0.25">
      <c r="B60" s="58" t="s">
        <v>52</v>
      </c>
      <c r="C60" s="61"/>
      <c r="D60" s="62"/>
      <c r="E60" s="63">
        <v>12</v>
      </c>
      <c r="F60" s="64" t="s">
        <v>63</v>
      </c>
      <c r="G60" s="64"/>
      <c r="H60" s="64"/>
      <c r="I60" s="65" t="s">
        <v>76</v>
      </c>
      <c r="J60" s="64" t="s">
        <v>76</v>
      </c>
      <c r="K60" s="64"/>
      <c r="L60" s="64"/>
      <c r="M60" s="64" t="s">
        <v>76</v>
      </c>
      <c r="N60" s="64"/>
      <c r="O60" s="64"/>
    </row>
    <row r="61" spans="2:15" ht="4.5" customHeight="1" x14ac:dyDescent="0.2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</row>
    <row r="62" spans="2:15" ht="15" customHeight="1" x14ac:dyDescent="0.25">
      <c r="B62" s="18" t="s">
        <v>53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ht="3.75" customHeight="1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2:15" ht="15" customHeight="1" x14ac:dyDescent="0.25">
      <c r="B64" s="73" t="s">
        <v>27</v>
      </c>
      <c r="C64" s="73"/>
      <c r="D64" s="74" t="s">
        <v>2</v>
      </c>
      <c r="E64" s="34" t="s">
        <v>77</v>
      </c>
      <c r="F64" s="17"/>
      <c r="G64" s="17"/>
      <c r="H64" s="17"/>
      <c r="I64" s="17"/>
      <c r="J64" s="17"/>
      <c r="K64" s="17"/>
      <c r="L64" s="17"/>
      <c r="M64" s="17"/>
      <c r="N64" s="17"/>
      <c r="O64" s="35"/>
    </row>
    <row r="65" spans="2:15" ht="15" customHeight="1" x14ac:dyDescent="0.25">
      <c r="B65" s="75"/>
      <c r="C65" s="75"/>
      <c r="D65" s="74" t="s">
        <v>3</v>
      </c>
      <c r="E65" s="34" t="s">
        <v>71</v>
      </c>
      <c r="F65" s="17"/>
      <c r="G65" s="17"/>
      <c r="H65" s="17"/>
      <c r="I65" s="17"/>
      <c r="J65" s="17"/>
      <c r="K65" s="17"/>
      <c r="L65" s="17"/>
      <c r="M65" s="17"/>
      <c r="N65" s="17"/>
      <c r="O65" s="35"/>
    </row>
    <row r="66" spans="2:15" x14ac:dyDescent="0.25">
      <c r="B66" s="76"/>
      <c r="C66" s="76"/>
      <c r="D66" s="74" t="s">
        <v>4</v>
      </c>
      <c r="E66" s="34" t="s">
        <v>64</v>
      </c>
      <c r="F66" s="17"/>
      <c r="G66" s="17"/>
      <c r="H66" s="17"/>
      <c r="I66" s="17"/>
      <c r="J66" s="17"/>
      <c r="K66" s="17"/>
      <c r="L66" s="17"/>
      <c r="M66" s="17"/>
      <c r="N66" s="17"/>
      <c r="O66" s="35"/>
    </row>
    <row r="67" spans="2:15" ht="3.9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2:15" x14ac:dyDescent="0.25">
      <c r="B68" s="14" t="s">
        <v>26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x14ac:dyDescent="0.25">
      <c r="B69" s="77" t="s">
        <v>106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</row>
    <row r="70" spans="2:15" x14ac:dyDescent="0.25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</row>
    <row r="71" spans="2:15" x14ac:dyDescent="0.25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</row>
    <row r="72" spans="2:15" ht="4.5" customHeight="1" x14ac:dyDescent="0.25">
      <c r="B72" s="78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80"/>
    </row>
    <row r="73" spans="2:15" x14ac:dyDescent="0.25">
      <c r="B73" s="81" t="s">
        <v>16</v>
      </c>
      <c r="C73" s="38"/>
      <c r="D73" s="82" t="s">
        <v>2</v>
      </c>
      <c r="E73" s="19" t="s">
        <v>104</v>
      </c>
      <c r="F73" s="20"/>
      <c r="G73" s="20"/>
      <c r="H73" s="20"/>
      <c r="I73" s="20"/>
      <c r="J73" s="21"/>
      <c r="K73" s="83" t="s">
        <v>9</v>
      </c>
      <c r="L73" s="84" t="s">
        <v>58</v>
      </c>
      <c r="M73" s="85"/>
      <c r="N73" s="85"/>
      <c r="O73" s="86"/>
    </row>
    <row r="74" spans="2:15" x14ac:dyDescent="0.25">
      <c r="B74" s="39"/>
      <c r="C74" s="40"/>
      <c r="D74" s="82" t="s">
        <v>3</v>
      </c>
      <c r="E74" s="19" t="s">
        <v>55</v>
      </c>
      <c r="F74" s="20"/>
      <c r="G74" s="20"/>
      <c r="H74" s="20"/>
      <c r="I74" s="20"/>
      <c r="J74" s="21"/>
      <c r="K74" s="83" t="s">
        <v>10</v>
      </c>
      <c r="L74" s="84" t="s">
        <v>59</v>
      </c>
      <c r="M74" s="85"/>
      <c r="N74" s="85"/>
      <c r="O74" s="86"/>
    </row>
    <row r="75" spans="2:15" x14ac:dyDescent="0.25">
      <c r="B75" s="39"/>
      <c r="C75" s="40"/>
      <c r="D75" s="82" t="s">
        <v>4</v>
      </c>
      <c r="E75" s="19" t="s">
        <v>56</v>
      </c>
      <c r="F75" s="20"/>
      <c r="G75" s="20"/>
      <c r="H75" s="20"/>
      <c r="I75" s="20"/>
      <c r="J75" s="21"/>
      <c r="K75" s="83" t="s">
        <v>17</v>
      </c>
      <c r="L75" s="78" t="s">
        <v>60</v>
      </c>
      <c r="M75" s="79"/>
      <c r="N75" s="79"/>
      <c r="O75" s="80"/>
    </row>
    <row r="76" spans="2:15" x14ac:dyDescent="0.25">
      <c r="B76" s="41"/>
      <c r="C76" s="43"/>
      <c r="D76" s="82" t="s">
        <v>8</v>
      </c>
      <c r="E76" s="19" t="s">
        <v>57</v>
      </c>
      <c r="F76" s="20"/>
      <c r="G76" s="20"/>
      <c r="H76" s="20"/>
      <c r="I76" s="20"/>
      <c r="J76" s="21"/>
      <c r="K76" s="83" t="s">
        <v>18</v>
      </c>
      <c r="L76" s="78"/>
      <c r="M76" s="79"/>
      <c r="N76" s="79"/>
      <c r="O76" s="80"/>
    </row>
    <row r="77" spans="2:15" ht="4.5" customHeight="1" x14ac:dyDescent="0.2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2:15" ht="14.45" customHeight="1" x14ac:dyDescent="0.25">
      <c r="B78" s="81" t="s">
        <v>29</v>
      </c>
      <c r="C78" s="38"/>
      <c r="D78" s="19" t="s">
        <v>30</v>
      </c>
      <c r="E78" s="20"/>
      <c r="F78" s="20"/>
      <c r="G78" s="21"/>
      <c r="H78" s="84" t="s">
        <v>31</v>
      </c>
      <c r="I78" s="85"/>
      <c r="J78" s="86"/>
      <c r="K78" s="84" t="s">
        <v>32</v>
      </c>
      <c r="L78" s="85"/>
      <c r="M78" s="85"/>
      <c r="N78" s="85"/>
      <c r="O78" s="86"/>
    </row>
    <row r="79" spans="2:15" ht="14.45" customHeight="1" x14ac:dyDescent="0.25">
      <c r="B79" s="39"/>
      <c r="C79" s="40"/>
      <c r="D79" s="54">
        <v>0</v>
      </c>
      <c r="E79" s="55"/>
      <c r="F79" s="55"/>
      <c r="G79" s="56"/>
      <c r="H79" s="87">
        <v>2017</v>
      </c>
      <c r="I79" s="88"/>
      <c r="J79" s="89"/>
      <c r="K79" s="87" t="s">
        <v>107</v>
      </c>
      <c r="L79" s="88"/>
      <c r="M79" s="88"/>
      <c r="N79" s="88"/>
      <c r="O79" s="89"/>
    </row>
    <row r="80" spans="2:15" ht="14.45" customHeight="1" x14ac:dyDescent="0.25">
      <c r="B80" s="39"/>
      <c r="C80" s="40"/>
      <c r="D80" s="54">
        <v>1</v>
      </c>
      <c r="E80" s="55"/>
      <c r="F80" s="55"/>
      <c r="G80" s="56"/>
      <c r="H80" s="90">
        <v>43196</v>
      </c>
      <c r="I80" s="88"/>
      <c r="J80" s="89"/>
      <c r="K80" s="90" t="s">
        <v>108</v>
      </c>
      <c r="L80" s="88"/>
      <c r="M80" s="88"/>
      <c r="N80" s="88"/>
      <c r="O80" s="89"/>
    </row>
    <row r="81" spans="2:15" ht="14.45" customHeight="1" x14ac:dyDescent="0.25">
      <c r="B81" s="39"/>
      <c r="C81" s="40"/>
      <c r="D81" s="54">
        <v>2</v>
      </c>
      <c r="E81" s="55"/>
      <c r="F81" s="55"/>
      <c r="G81" s="56"/>
      <c r="H81" s="90">
        <v>43763</v>
      </c>
      <c r="I81" s="88"/>
      <c r="J81" s="89"/>
      <c r="K81" s="90" t="s">
        <v>109</v>
      </c>
      <c r="L81" s="88"/>
      <c r="M81" s="88"/>
      <c r="N81" s="88"/>
      <c r="O81" s="89"/>
    </row>
    <row r="82" spans="2:15" x14ac:dyDescent="0.25">
      <c r="B82" s="41"/>
      <c r="C82" s="43"/>
      <c r="D82" s="54">
        <v>3</v>
      </c>
      <c r="E82" s="55"/>
      <c r="F82" s="55"/>
      <c r="G82" s="56"/>
      <c r="H82" s="90">
        <v>44228</v>
      </c>
      <c r="I82" s="88"/>
      <c r="J82" s="89"/>
      <c r="K82" s="90" t="s">
        <v>110</v>
      </c>
      <c r="L82" s="88"/>
      <c r="M82" s="88"/>
      <c r="N82" s="88"/>
      <c r="O82" s="89"/>
    </row>
    <row r="83" spans="2:15" ht="5.0999999999999996" customHeight="1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2:15" x14ac:dyDescent="0.25">
      <c r="B84" s="14" t="s">
        <v>19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15" x14ac:dyDescent="0.25">
      <c r="B85" s="74" t="s">
        <v>23</v>
      </c>
      <c r="C85" s="14" t="s">
        <v>87</v>
      </c>
      <c r="D85" s="14"/>
      <c r="E85" s="14"/>
      <c r="F85" s="14"/>
      <c r="G85" s="74" t="s">
        <v>21</v>
      </c>
      <c r="H85" s="14" t="s">
        <v>88</v>
      </c>
      <c r="I85" s="14"/>
      <c r="J85" s="14"/>
      <c r="K85" s="14"/>
      <c r="L85" s="74" t="s">
        <v>22</v>
      </c>
      <c r="M85" s="14" t="s">
        <v>89</v>
      </c>
      <c r="N85" s="14"/>
      <c r="O85" s="14"/>
    </row>
    <row r="86" spans="2:15" x14ac:dyDescent="0.25">
      <c r="B86" s="74" t="s">
        <v>20</v>
      </c>
      <c r="C86" s="14" t="s">
        <v>94</v>
      </c>
      <c r="D86" s="14"/>
      <c r="E86" s="14"/>
      <c r="F86" s="14"/>
      <c r="G86" s="74" t="s">
        <v>20</v>
      </c>
      <c r="H86" s="14" t="s">
        <v>85</v>
      </c>
      <c r="I86" s="14"/>
      <c r="J86" s="14"/>
      <c r="K86" s="14"/>
      <c r="L86" s="74" t="s">
        <v>20</v>
      </c>
      <c r="M86" s="14" t="s">
        <v>61</v>
      </c>
      <c r="N86" s="14"/>
      <c r="O86" s="14"/>
    </row>
    <row r="104" spans="4:7" x14ac:dyDescent="0.25">
      <c r="D104" s="10"/>
      <c r="E104" s="11"/>
      <c r="F104" s="11"/>
      <c r="G104" s="12"/>
    </row>
  </sheetData>
  <mergeCells count="143">
    <mergeCell ref="B25:O25"/>
    <mergeCell ref="B17:C19"/>
    <mergeCell ref="D1:O2"/>
    <mergeCell ref="D3:O4"/>
    <mergeCell ref="D14:O15"/>
    <mergeCell ref="D12:O12"/>
    <mergeCell ref="B9:O9"/>
    <mergeCell ref="B12:C12"/>
    <mergeCell ref="D23:O23"/>
    <mergeCell ref="D21:O21"/>
    <mergeCell ref="B21:C24"/>
    <mergeCell ref="D22:O22"/>
    <mergeCell ref="D24:O24"/>
    <mergeCell ref="B13:O13"/>
    <mergeCell ref="D104:G104"/>
    <mergeCell ref="H82:J82"/>
    <mergeCell ref="B77:O77"/>
    <mergeCell ref="B67:O67"/>
    <mergeCell ref="B68:O68"/>
    <mergeCell ref="K82:O82"/>
    <mergeCell ref="B1:C4"/>
    <mergeCell ref="B5:O5"/>
    <mergeCell ref="D32:O34"/>
    <mergeCell ref="B6:C6"/>
    <mergeCell ref="B8:C8"/>
    <mergeCell ref="B14:C15"/>
    <mergeCell ref="B7:O7"/>
    <mergeCell ref="B10:C10"/>
    <mergeCell ref="D10:O10"/>
    <mergeCell ref="B11:O11"/>
    <mergeCell ref="D6:O6"/>
    <mergeCell ref="D8:O8"/>
    <mergeCell ref="B84:O84"/>
    <mergeCell ref="C85:F85"/>
    <mergeCell ref="C86:F86"/>
    <mergeCell ref="H85:K85"/>
    <mergeCell ref="H86:K86"/>
    <mergeCell ref="M85:O85"/>
    <mergeCell ref="M86:O86"/>
    <mergeCell ref="B61:O61"/>
    <mergeCell ref="B73:C76"/>
    <mergeCell ref="L73:O73"/>
    <mergeCell ref="L74:O74"/>
    <mergeCell ref="L75:O75"/>
    <mergeCell ref="L76:O76"/>
    <mergeCell ref="B83:O83"/>
    <mergeCell ref="B78:C82"/>
    <mergeCell ref="D78:G78"/>
    <mergeCell ref="H78:J78"/>
    <mergeCell ref="K78:O78"/>
    <mergeCell ref="E44:O44"/>
    <mergeCell ref="E45:O45"/>
    <mergeCell ref="J59:L59"/>
    <mergeCell ref="M55:O55"/>
    <mergeCell ref="J49:L49"/>
    <mergeCell ref="J51:L51"/>
    <mergeCell ref="F59:H59"/>
    <mergeCell ref="J60:L60"/>
    <mergeCell ref="F57:H57"/>
    <mergeCell ref="F54:H54"/>
    <mergeCell ref="J54:L54"/>
    <mergeCell ref="B39:C41"/>
    <mergeCell ref="D17:O19"/>
    <mergeCell ref="B16:O16"/>
    <mergeCell ref="B20:O20"/>
    <mergeCell ref="B38:O38"/>
    <mergeCell ref="B43:C45"/>
    <mergeCell ref="C51:D51"/>
    <mergeCell ref="C53:D53"/>
    <mergeCell ref="B46:O46"/>
    <mergeCell ref="B48:D48"/>
    <mergeCell ref="F48:H48"/>
    <mergeCell ref="J48:L48"/>
    <mergeCell ref="B47:O47"/>
    <mergeCell ref="F50:H50"/>
    <mergeCell ref="J50:L50"/>
    <mergeCell ref="M50:O50"/>
    <mergeCell ref="C52:D52"/>
    <mergeCell ref="B26:C37"/>
    <mergeCell ref="D26:O28"/>
    <mergeCell ref="D29:O31"/>
    <mergeCell ref="D35:O37"/>
    <mergeCell ref="E39:O39"/>
    <mergeCell ref="E40:O40"/>
    <mergeCell ref="E41:O41"/>
    <mergeCell ref="E75:J75"/>
    <mergeCell ref="E76:J76"/>
    <mergeCell ref="E66:O66"/>
    <mergeCell ref="B69:O71"/>
    <mergeCell ref="B72:O72"/>
    <mergeCell ref="E73:J73"/>
    <mergeCell ref="E74:J74"/>
    <mergeCell ref="M48:O48"/>
    <mergeCell ref="M49:O49"/>
    <mergeCell ref="M51:O51"/>
    <mergeCell ref="M53:O53"/>
    <mergeCell ref="C49:D49"/>
    <mergeCell ref="J53:L53"/>
    <mergeCell ref="J55:L55"/>
    <mergeCell ref="J57:L57"/>
    <mergeCell ref="F49:H49"/>
    <mergeCell ref="F51:H51"/>
    <mergeCell ref="F53:H53"/>
    <mergeCell ref="M54:O54"/>
    <mergeCell ref="C56:D56"/>
    <mergeCell ref="F56:H56"/>
    <mergeCell ref="J56:L56"/>
    <mergeCell ref="M56:O56"/>
    <mergeCell ref="E65:O65"/>
    <mergeCell ref="B64:C66"/>
    <mergeCell ref="E64:O64"/>
    <mergeCell ref="M52:O52"/>
    <mergeCell ref="C54:D54"/>
    <mergeCell ref="F60:H60"/>
    <mergeCell ref="B42:O42"/>
    <mergeCell ref="B62:O62"/>
    <mergeCell ref="B63:O63"/>
    <mergeCell ref="F55:H55"/>
    <mergeCell ref="C55:D55"/>
    <mergeCell ref="C57:D57"/>
    <mergeCell ref="M57:O57"/>
    <mergeCell ref="F58:H58"/>
    <mergeCell ref="C50:D50"/>
    <mergeCell ref="F52:H52"/>
    <mergeCell ref="J52:L52"/>
    <mergeCell ref="C60:D60"/>
    <mergeCell ref="M58:O58"/>
    <mergeCell ref="J58:L58"/>
    <mergeCell ref="M59:O59"/>
    <mergeCell ref="M60:O60"/>
    <mergeCell ref="C58:D58"/>
    <mergeCell ref="C59:D59"/>
    <mergeCell ref="E43:O43"/>
    <mergeCell ref="D82:G82"/>
    <mergeCell ref="D79:G79"/>
    <mergeCell ref="H79:J79"/>
    <mergeCell ref="K79:O79"/>
    <mergeCell ref="D80:G80"/>
    <mergeCell ref="H80:J80"/>
    <mergeCell ref="K80:O80"/>
    <mergeCell ref="D81:G81"/>
    <mergeCell ref="H81:J81"/>
    <mergeCell ref="K81:O81"/>
  </mergeCells>
  <dataValidations disablePrompts="1" count="1">
    <dataValidation type="list" allowBlank="1" showInputMessage="1" showErrorMessage="1" sqref="B49:B60" xr:uid="{00000000-0002-0000-0000-000000000000}">
      <formula1>Significado</formula1>
    </dataValidation>
  </dataValidations>
  <pageMargins left="0.70866141732283472" right="0.70866141732283472" top="0.74803149606299213" bottom="0.74803149606299213" header="0.31496062992125984" footer="0.31496062992125984"/>
  <pageSetup scale="76" fitToHeight="3" orientation="landscape" r:id="rId1"/>
  <headerFooter>
    <oddFooter>&amp;R&amp;"Outfit,Normal"&amp;9Versión: 04
Fecha: 06-03-2024                                                                              
Página: &amp;P</oddFooter>
  </headerFooter>
  <ignoredErrors>
    <ignoredError sqref="D39:D40 D43:D45 D73:D76 K73:K7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1"/>
  <sheetViews>
    <sheetView workbookViewId="0">
      <selection activeCell="G6" sqref="G6"/>
    </sheetView>
  </sheetViews>
  <sheetFormatPr baseColWidth="10" defaultColWidth="10.85546875" defaultRowHeight="14.25" x14ac:dyDescent="0.2"/>
  <cols>
    <col min="1" max="1" width="10.85546875" style="5"/>
    <col min="2" max="2" width="19.5703125" style="5" customWidth="1"/>
    <col min="3" max="3" width="20.85546875" style="5" customWidth="1"/>
    <col min="4" max="4" width="28.42578125" style="5" customWidth="1"/>
    <col min="5" max="16384" width="10.85546875" style="5"/>
  </cols>
  <sheetData>
    <row r="3" spans="2:7" x14ac:dyDescent="0.2">
      <c r="B3" s="7" t="s">
        <v>34</v>
      </c>
      <c r="C3" s="7" t="s">
        <v>33</v>
      </c>
      <c r="D3" s="8" t="s">
        <v>42</v>
      </c>
      <c r="E3" s="4"/>
      <c r="F3" s="4"/>
      <c r="G3" s="4"/>
    </row>
    <row r="4" spans="2:7" ht="46.5" customHeight="1" x14ac:dyDescent="0.2">
      <c r="B4" s="1" t="s">
        <v>41</v>
      </c>
      <c r="C4" s="2"/>
      <c r="D4" s="2" t="s">
        <v>44</v>
      </c>
      <c r="F4" s="2"/>
      <c r="G4" s="2"/>
    </row>
    <row r="5" spans="2:7" ht="78.75" customHeight="1" x14ac:dyDescent="0.2">
      <c r="B5" s="1" t="s">
        <v>39</v>
      </c>
      <c r="C5" s="2"/>
      <c r="D5" s="2" t="s">
        <v>43</v>
      </c>
      <c r="E5" s="6"/>
      <c r="F5" s="2"/>
      <c r="G5" s="2"/>
    </row>
    <row r="6" spans="2:7" ht="60.95" customHeight="1" x14ac:dyDescent="0.2">
      <c r="B6" s="1" t="s">
        <v>35</v>
      </c>
      <c r="C6" s="3"/>
      <c r="D6" s="2" t="s">
        <v>45</v>
      </c>
      <c r="F6" s="2"/>
      <c r="G6" s="3"/>
    </row>
    <row r="7" spans="2:7" ht="57.95" customHeight="1" x14ac:dyDescent="0.2">
      <c r="B7" s="1" t="s">
        <v>36</v>
      </c>
      <c r="C7" s="2"/>
      <c r="D7" s="2" t="s">
        <v>46</v>
      </c>
      <c r="F7" s="2"/>
      <c r="G7" s="2"/>
    </row>
    <row r="8" spans="2:7" ht="60" customHeight="1" x14ac:dyDescent="0.2">
      <c r="B8" s="1" t="s">
        <v>40</v>
      </c>
      <c r="C8" s="2"/>
      <c r="D8" s="2" t="s">
        <v>47</v>
      </c>
      <c r="F8" s="2"/>
      <c r="G8" s="2"/>
    </row>
    <row r="9" spans="2:7" ht="51" customHeight="1" x14ac:dyDescent="0.2">
      <c r="B9" s="1" t="s">
        <v>37</v>
      </c>
      <c r="C9" s="2"/>
      <c r="D9" s="2" t="s">
        <v>48</v>
      </c>
      <c r="F9" s="2"/>
      <c r="G9" s="2"/>
    </row>
    <row r="10" spans="2:7" ht="84" customHeight="1" x14ac:dyDescent="0.2">
      <c r="B10" s="1" t="s">
        <v>38</v>
      </c>
      <c r="C10" s="2"/>
      <c r="D10" s="6" t="s">
        <v>49</v>
      </c>
      <c r="F10" s="2"/>
      <c r="G10" s="2"/>
    </row>
    <row r="11" spans="2:7" ht="37.5" customHeight="1" x14ac:dyDescent="0.2">
      <c r="B11" s="1" t="s">
        <v>52</v>
      </c>
      <c r="D11" s="6" t="s">
        <v>44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Formato Procedimiento </vt:lpstr>
      <vt:lpstr>Hoja1</vt:lpstr>
      <vt:lpstr>Almacenamiento</vt:lpstr>
      <vt:lpstr>'Formato Procedimiento '!Área_de_impresión</vt:lpstr>
      <vt:lpstr>Conector</vt:lpstr>
      <vt:lpstr>Datos</vt:lpstr>
      <vt:lpstr>Decisión</vt:lpstr>
      <vt:lpstr>Documento</vt:lpstr>
      <vt:lpstr>Final</vt:lpstr>
      <vt:lpstr>Inicio</vt:lpstr>
      <vt:lpstr>Operación</vt:lpstr>
      <vt:lpstr>Significado</vt:lpstr>
      <vt:lpstr>'Formato Procedimiento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Vergel</dc:creator>
  <cp:lastModifiedBy>Claudia</cp:lastModifiedBy>
  <cp:lastPrinted>2024-04-02T01:00:23Z</cp:lastPrinted>
  <dcterms:created xsi:type="dcterms:W3CDTF">2018-02-13T14:43:17Z</dcterms:created>
  <dcterms:modified xsi:type="dcterms:W3CDTF">2024-04-02T01:00:58Z</dcterms:modified>
</cp:coreProperties>
</file>